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4f271d091e4d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bfece335fb42ad8b9fd49328bb3824.psmdcp" Id="R3005b200301a4e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Reporte" sheetId="1" r:id="rId2"/>
  </x:sheets>
  <x:definedNames/>
  <x:calcPr calcId="125725"/>
</x:workbook>
</file>

<file path=xl/calcChain.xml><?xml version="1.0" encoding="utf-8"?>
<x:calcChain xmlns:x="http://schemas.openxmlformats.org/spreadsheetml/2006/main">
  <x:c r="B4" i="1"/>
  <x:c r="B6" i="1"/>
  <x:c r="B11" i="1"/>
  <x:c r="B13" i="1"/>
  <x:c r="B25" i="1"/>
  <x:c r="B27" i="1"/>
  <x:c r="B32" i="1"/>
  <x:c r="B34" i="1"/>
  <x:c r="B43" i="1"/>
  <x:c r="B45" i="1"/>
  <x:c r="B50" i="1"/>
  <x:c r="B52" i="1"/>
  <x:c r="B57" i="1"/>
  <x:c r="B59" i="1"/>
  <x:c r="B64" i="1"/>
  <x:c r="B66" i="1"/>
  <x:c r="B71" i="1"/>
  <x:c r="B73" i="1"/>
  <x:c r="B79" i="1"/>
  <x:c r="B81" i="1"/>
  <x:c r="B86" i="1"/>
  <x:c r="B88" i="1"/>
  <x:c r="B93" i="1"/>
  <x:c r="B95" i="1"/>
  <x:c r="B100" i="1"/>
  <x:c r="B102" i="1"/>
  <x:c r="B110" i="1"/>
  <x:c r="B112" i="1"/>
  <x:c r="B118" i="1"/>
  <x:c r="B120" i="1"/>
  <x:c r="B128" i="1"/>
  <x:c r="B130" i="1"/>
  <x:c r="B136" i="1"/>
  <x:c r="B138" i="1"/>
  <x:c r="B143" i="1"/>
  <x:c r="B145" i="1"/>
  <x:c r="B150" i="1"/>
  <x:c r="B152" i="1"/>
</x:calcChain>
</file>

<file path=xl/sharedStrings.xml><?xml version="1.0" encoding="utf-8"?>
<x:sst xmlns:x="http://schemas.openxmlformats.org/spreadsheetml/2006/main">
  <x:si>
    <x:t>DRACARYS</x:t>
  </x:si>
  <x:si>
    <x:t>DESCRIPCIÓN</x:t>
  </x:si>
  <x:si>
    <x:t>PRECIO</x:t>
  </x:si>
  <x:si>
    <x:t>CALCETAS</x:t>
  </x:si>
  <x:si>
    <x:t>TOTAL</x:t>
  </x:si>
  <x:si>
    <x:t>DEPÓSITO</x:t>
  </x:si>
  <x:si>
    <x:t>TOTAL A PAGAR</x:t>
  </x:si>
  <x:si>
    <x:t>EDNA</x:t>
  </x:si>
  <x:si>
    <x:t>SECADORA</x:t>
  </x:si>
  <x:si>
    <x:t>VIVIAN</x:t>
  </x:si>
  <x:si>
    <x:t>AQUAPHOR</x:t>
  </x:si>
  <x:si>
    <x:t>BALON</x:t>
  </x:si>
  <x:si>
    <x:t>CERVEZA</x:t>
  </x:si>
  <x:si>
    <x:t xml:space="preserve">CHISPAS DE CHOCOLATE </x:t>
  </x:si>
  <x:si>
    <x:t xml:space="preserve">CHOCOLATES </x:t>
  </x:si>
  <x:si>
    <x:t>GALLETAS</x:t>
  </x:si>
  <x:si>
    <x:t>PAPAS</x:t>
  </x:si>
  <x:si>
    <x:t>MIRIAM-TJ</x:t>
  </x:si>
  <x:si>
    <x:t>TOALLA</x:t>
  </x:si>
  <x:si>
    <x:t>VERO</x:t>
  </x:si>
  <x:si>
    <x:t>LONCHERA</x:t>
  </x:si>
  <x:si>
    <x:t xml:space="preserve">PLAYERA </x:t>
  </x:si>
  <x:si>
    <x:t>CEREALES</x:t>
  </x:si>
  <x:si>
    <x:t>ARIZONA</x:t>
  </x:si>
  <x:si>
    <x:t>PLAYERA</x:t>
  </x:si>
  <x:si>
    <x:t>ARELY</x:t>
  </x:si>
  <x:si>
    <x:t>CALZONES</x:t>
  </x:si>
  <x:si>
    <x:t>MARINA</x:t>
  </x:si>
  <x:si>
    <x:t>MOCHILA</x:t>
  </x:si>
  <x:si>
    <x:t>YENIA</x:t>
  </x:si>
  <x:si>
    <x:t>ALE PUMA</x:t>
  </x:si>
  <x:si>
    <x:t>MAYRA</x:t>
  </x:si>
  <x:si>
    <x:t>TANGAS</x:t>
  </x:si>
  <x:si>
    <x:t>TANGA</x:t>
  </x:si>
  <x:si>
    <x:t>ISSA</x:t>
  </x:si>
  <x:si>
    <x:t>ISELA</x:t>
  </x:si>
  <x:si>
    <x:t>BOXER</x:t>
  </x:si>
  <x:si>
    <x:t>MYRIAM</x:t>
  </x:si>
  <x:si>
    <x:t xml:space="preserve">CERVEZA </x:t>
  </x:si>
  <x:si>
    <x:t>DANI</x:t>
  </x:si>
  <x:si>
    <x:t>CEREAL</x:t>
  </x:si>
  <x:si>
    <x:t>CHOCOLATES</x:t>
  </x:si>
  <x:si>
    <x:t>KIT KAT</x:t>
  </x:si>
  <x:si>
    <x:t>JUGOS</x:t>
  </x:si>
  <x:si>
    <x:t>LILI</x:t>
  </x:si>
  <x:si>
    <x:t>SODAS</x:t>
  </x:si>
  <x:si>
    <x:t xml:space="preserve">JABON </x:t>
  </x:si>
  <x:si>
    <x:t>MARYSOL</x:t>
  </x:si>
  <x:si>
    <x:t>MONICA</x:t>
  </x:si>
  <x:si>
    <x:t>HALF</x:t>
  </x:si>
  <x:si>
    <x:t>JESSI O</x:t>
  </x:si>
  <x:si>
    <x:t>EDITH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</x:si>
</x:sst>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$ #,##0.00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FF0000"/>
      <x:name val="Calibri"/>
      <x:family val="2"/>
    </x:font>
    <x:font>
      <x:b/>
      <x:vertAlign val="baseline"/>
      <x:sz val="11"/>
      <x:color rgb="FF008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ADD8E6"/>
      </x:patternFill>
    </x:fill>
    <x:fill>
      <x:patternFill patternType="solid">
        <x:fgColor rgb="FFE2EFDA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12">
    <x:xf numFmtId="0" fontId="0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1" fillId="3" borderId="1" applyNumberFormat="1" applyFill="0" applyBorder="1" applyAlignment="1" applyProtection="1">
      <x:protection locked="1" hidden="0"/>
    </x:xf>
    <x:xf numFmtId="0" fontId="1" fillId="3" borderId="2" applyNumberFormat="1" applyFill="0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164" fontId="1" fillId="2" borderId="2" applyNumberFormat="1" applyFill="0" applyBorder="1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164" fontId="2" fillId="0" borderId="2" applyNumberFormat="1" applyFill="1" applyBorder="1" applyAlignment="1" applyProtection="1">
      <x:protection locked="1" hidden="0"/>
    </x:xf>
    <x:xf numFmtId="0" fontId="3" fillId="4" borderId="1" applyNumberFormat="1" applyFill="0" applyBorder="1" applyAlignment="1" applyProtection="1">
      <x:protection locked="1" hidden="0"/>
    </x:xf>
    <x:xf numFmtId="164" fontId="3" fillId="4" borderId="2" applyNumberFormat="1" applyFill="0" applyBorder="1" applyAlignment="1" applyProtection="1">
      <x:protection locked="1" hidden="0"/>
    </x:xf>
  </x:cellStyleXfs>
  <x:cellXfs count="12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3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2" fillId="0" borderId="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152"/>
  <x:sheetViews>
    <x:sheetView workbookViewId="0"/>
  </x:sheetViews>
  <x:sheetFormatPr defaultRowHeight="15"/>
  <x:cols>
    <x:col min="1" max="1" width="23.424911" style="0" customWidth="1"/>
    <x:col min="2" max="2" width="9.853482" style="0" customWidth="1"/>
  </x:cols>
  <x:sheetData>
    <x:row r="1" spans="1:2">
      <x:c r="A1" s="1" t="s">
        <x:v>0</x:v>
      </x:c>
      <x:c r="B1" s="1"/>
    </x:row>
    <x:row r="2" spans="1:2">
      <x:c r="A2" s="2" t="s">
        <x:v>1</x:v>
      </x:c>
      <x:c r="B2" s="3" t="s">
        <x:v>2</x:v>
      </x:c>
    </x:row>
    <x:row r="3" spans="1:2">
      <x:c r="A3" s="4" t="s">
        <x:v>3</x:v>
      </x:c>
      <x:c r="B3" s="5">
        <x:v>185</x:v>
      </x:c>
    </x:row>
    <x:row r="4" spans="1:2">
      <x:c r="A4" s="6" t="s">
        <x:v>4</x:v>
      </x:c>
      <x:c r="B4" s="7">
        <x:f>SUM(B3:B3)</x:f>
      </x:c>
    </x:row>
    <x:row r="5" spans="1:2">
      <x:c r="A5" s="8" t="s">
        <x:v>5</x:v>
      </x:c>
      <x:c r="B5" s="9">
        <x:v>0</x:v>
      </x:c>
    </x:row>
    <x:row r="6" spans="1:2">
      <x:c r="A6" s="10" t="s">
        <x:v>6</x:v>
      </x:c>
      <x:c r="B6" s="11">
        <x:f>B4-B5</x:f>
      </x:c>
    </x:row>
    <x:row r="8" spans="1:2">
      <x:c r="A8" s="1" t="s">
        <x:v>7</x:v>
      </x:c>
      <x:c r="B8" s="1"/>
    </x:row>
    <x:row r="9" spans="1:2">
      <x:c r="A9" s="2" t="s">
        <x:v>1</x:v>
      </x:c>
      <x:c r="B9" s="3" t="s">
        <x:v>2</x:v>
      </x:c>
    </x:row>
    <x:row r="10" spans="1:2">
      <x:c r="A10" s="4" t="s">
        <x:v>8</x:v>
      </x:c>
      <x:c r="B10" s="5">
        <x:v>450</x:v>
      </x:c>
    </x:row>
    <x:row r="11" spans="1:2">
      <x:c r="A11" s="6" t="s">
        <x:v>4</x:v>
      </x:c>
      <x:c r="B11" s="7">
        <x:f>SUM(B10:B10)</x:f>
      </x:c>
    </x:row>
    <x:row r="12" spans="1:2">
      <x:c r="A12" s="8" t="s">
        <x:v>5</x:v>
      </x:c>
      <x:c r="B12" s="9">
        <x:v>0</x:v>
      </x:c>
    </x:row>
    <x:row r="13" spans="1:2">
      <x:c r="A13" s="10" t="s">
        <x:v>6</x:v>
      </x:c>
      <x:c r="B13" s="11">
        <x:f>B11-B12</x:f>
      </x:c>
    </x:row>
    <x:row r="15" spans="1:2">
      <x:c r="A15" s="1" t="s">
        <x:v>9</x:v>
      </x:c>
      <x:c r="B15" s="1"/>
    </x:row>
    <x:row r="16" spans="1:2">
      <x:c r="A16" s="2" t="s">
        <x:v>1</x:v>
      </x:c>
      <x:c r="B16" s="3" t="s">
        <x:v>2</x:v>
      </x:c>
    </x:row>
    <x:row r="17" spans="1:2">
      <x:c r="A17" s="4" t="s">
        <x:v>10</x:v>
      </x:c>
      <x:c r="B17" s="5">
        <x:v>135</x:v>
      </x:c>
    </x:row>
    <x:row r="18" spans="1:2">
      <x:c r="A18" s="4" t="s">
        <x:v>11</x:v>
      </x:c>
      <x:c r="B18" s="5">
        <x:v>450</x:v>
      </x:c>
    </x:row>
    <x:row r="19" spans="1:2">
      <x:c r="A19" s="4" t="s">
        <x:v>12</x:v>
      </x:c>
      <x:c r="B19" s="5">
        <x:v>475</x:v>
      </x:c>
    </x:row>
    <x:row r="20" spans="1:2">
      <x:c r="A20" s="4" t="s">
        <x:v>12</x:v>
      </x:c>
      <x:c r="B20" s="5">
        <x:v>480</x:v>
      </x:c>
    </x:row>
    <x:row r="21" spans="1:2">
      <x:c r="A21" s="4" t="s">
        <x:v>13</x:v>
      </x:c>
      <x:c r="B21" s="5">
        <x:v>105</x:v>
      </x:c>
    </x:row>
    <x:row r="22" spans="1:2">
      <x:c r="A22" s="4" t="s">
        <x:v>14</x:v>
      </x:c>
      <x:c r="B22" s="5">
        <x:v>160</x:v>
      </x:c>
    </x:row>
    <x:row r="23" spans="1:2">
      <x:c r="A23" s="4" t="s">
        <x:v>15</x:v>
      </x:c>
      <x:c r="B23" s="5">
        <x:v>80</x:v>
      </x:c>
    </x:row>
    <x:row r="24" spans="1:2">
      <x:c r="A24" s="4" t="s">
        <x:v>16</x:v>
      </x:c>
      <x:c r="B24" s="5">
        <x:v>330</x:v>
      </x:c>
    </x:row>
    <x:row r="25" spans="1:2">
      <x:c r="A25" s="6" t="s">
        <x:v>4</x:v>
      </x:c>
      <x:c r="B25" s="7">
        <x:f>SUM(B17:B24)</x:f>
      </x:c>
    </x:row>
    <x:row r="26" spans="1:2">
      <x:c r="A26" s="8" t="s">
        <x:v>5</x:v>
      </x:c>
      <x:c r="B26" s="9">
        <x:v>0</x:v>
      </x:c>
    </x:row>
    <x:row r="27" spans="1:2">
      <x:c r="A27" s="10" t="s">
        <x:v>6</x:v>
      </x:c>
      <x:c r="B27" s="11">
        <x:f>B25-B26</x:f>
      </x:c>
    </x:row>
    <x:row r="29" spans="1:2">
      <x:c r="A29" s="1" t="s">
        <x:v>17</x:v>
      </x:c>
      <x:c r="B29" s="1"/>
    </x:row>
    <x:row r="30" spans="1:2">
      <x:c r="A30" s="2" t="s">
        <x:v>1</x:v>
      </x:c>
      <x:c r="B30" s="3" t="s">
        <x:v>2</x:v>
      </x:c>
    </x:row>
    <x:row r="31" spans="1:2">
      <x:c r="A31" s="4" t="s">
        <x:v>18</x:v>
      </x:c>
      <x:c r="B31" s="5">
        <x:v>110</x:v>
      </x:c>
    </x:row>
    <x:row r="32" spans="1:2">
      <x:c r="A32" s="6" t="s">
        <x:v>4</x:v>
      </x:c>
      <x:c r="B32" s="7">
        <x:f>SUM(B31:B31)</x:f>
      </x:c>
    </x:row>
    <x:row r="33" spans="1:2">
      <x:c r="A33" s="8" t="s">
        <x:v>5</x:v>
      </x:c>
      <x:c r="B33" s="9">
        <x:v>0</x:v>
      </x:c>
    </x:row>
    <x:row r="34" spans="1:2">
      <x:c r="A34" s="10" t="s">
        <x:v>6</x:v>
      </x:c>
      <x:c r="B34" s="11">
        <x:f>B32-B33</x:f>
      </x:c>
    </x:row>
    <x:row r="36" spans="1:2">
      <x:c r="A36" s="1" t="s">
        <x:v>19</x:v>
      </x:c>
      <x:c r="B36" s="1"/>
    </x:row>
    <x:row r="37" spans="1:2">
      <x:c r="A37" s="2" t="s">
        <x:v>1</x:v>
      </x:c>
      <x:c r="B37" s="3" t="s">
        <x:v>2</x:v>
      </x:c>
    </x:row>
    <x:row r="38" spans="1:2">
      <x:c r="A38" s="4" t="s">
        <x:v>20</x:v>
      </x:c>
      <x:c r="B38" s="5">
        <x:v>185</x:v>
      </x:c>
    </x:row>
    <x:row r="39" spans="1:2">
      <x:c r="A39" s="4" t="s">
        <x:v>21</x:v>
      </x:c>
      <x:c r="B39" s="5">
        <x:v>290</x:v>
      </x:c>
    </x:row>
    <x:row r="40" spans="1:2">
      <x:c r="A40" s="4" t="s">
        <x:v>22</x:v>
      </x:c>
      <x:c r="B40" s="5">
        <x:v>540</x:v>
      </x:c>
    </x:row>
    <x:row r="41" spans="1:2">
      <x:c r="A41" s="4" t="s">
        <x:v>23</x:v>
      </x:c>
      <x:c r="B41" s="5">
        <x:v>200</x:v>
      </x:c>
    </x:row>
    <x:row r="42" spans="1:2">
      <x:c r="A42" s="4" t="s">
        <x:v>24</x:v>
      </x:c>
      <x:c r="B42" s="5">
        <x:v>210</x:v>
      </x:c>
    </x:row>
    <x:row r="43" spans="1:2">
      <x:c r="A43" s="6" t="s">
        <x:v>4</x:v>
      </x:c>
      <x:c r="B43" s="7">
        <x:f>SUM(B38:B42)</x:f>
      </x:c>
    </x:row>
    <x:row r="44" spans="1:2">
      <x:c r="A44" s="8" t="s">
        <x:v>5</x:v>
      </x:c>
      <x:c r="B44" s="9">
        <x:v>0</x:v>
      </x:c>
    </x:row>
    <x:row r="45" spans="1:2">
      <x:c r="A45" s="10" t="s">
        <x:v>6</x:v>
      </x:c>
      <x:c r="B45" s="11">
        <x:f>B43-B44</x:f>
      </x:c>
    </x:row>
    <x:row r="47" spans="1:2">
      <x:c r="A47" s="1" t="s">
        <x:v>25</x:v>
      </x:c>
      <x:c r="B47" s="1"/>
    </x:row>
    <x:row r="48" spans="1:2">
      <x:c r="A48" s="2" t="s">
        <x:v>1</x:v>
      </x:c>
      <x:c r="B48" s="3" t="s">
        <x:v>2</x:v>
      </x:c>
    </x:row>
    <x:row r="49" spans="1:2">
      <x:c r="A49" s="4" t="s">
        <x:v>26</x:v>
      </x:c>
      <x:c r="B49" s="5">
        <x:v>140</x:v>
      </x:c>
    </x:row>
    <x:row r="50" spans="1:2">
      <x:c r="A50" s="6" t="s">
        <x:v>4</x:v>
      </x:c>
      <x:c r="B50" s="7">
        <x:f>SUM(B49:B49)</x:f>
      </x:c>
    </x:row>
    <x:row r="51" spans="1:2">
      <x:c r="A51" s="8" t="s">
        <x:v>5</x:v>
      </x:c>
      <x:c r="B51" s="9">
        <x:v>0</x:v>
      </x:c>
    </x:row>
    <x:row r="52" spans="1:2">
      <x:c r="A52" s="10" t="s">
        <x:v>6</x:v>
      </x:c>
      <x:c r="B52" s="11">
        <x:f>B50-B51</x:f>
      </x:c>
    </x:row>
    <x:row r="54" spans="1:2">
      <x:c r="A54" s="1" t="s">
        <x:v>27</x:v>
      </x:c>
      <x:c r="B54" s="1"/>
    </x:row>
    <x:row r="55" spans="1:2">
      <x:c r="A55" s="2" t="s">
        <x:v>1</x:v>
      </x:c>
      <x:c r="B55" s="3" t="s">
        <x:v>2</x:v>
      </x:c>
    </x:row>
    <x:row r="56" spans="1:2">
      <x:c r="A56" s="4" t="s">
        <x:v>28</x:v>
      </x:c>
      <x:c r="B56" s="5">
        <x:v>670</x:v>
      </x:c>
    </x:row>
    <x:row r="57" spans="1:2">
      <x:c r="A57" s="6" t="s">
        <x:v>4</x:v>
      </x:c>
      <x:c r="B57" s="7">
        <x:f>SUM(B56:B56)</x:f>
      </x:c>
    </x:row>
    <x:row r="58" spans="1:2">
      <x:c r="A58" s="8" t="s">
        <x:v>5</x:v>
      </x:c>
      <x:c r="B58" s="9">
        <x:v>0</x:v>
      </x:c>
    </x:row>
    <x:row r="59" spans="1:2">
      <x:c r="A59" s="10" t="s">
        <x:v>6</x:v>
      </x:c>
      <x:c r="B59" s="11">
        <x:f>B57-B58</x:f>
      </x:c>
    </x:row>
    <x:row r="61" spans="1:2">
      <x:c r="A61" s="1" t="s">
        <x:v>29</x:v>
      </x:c>
      <x:c r="B61" s="1"/>
    </x:row>
    <x:row r="62" spans="1:2">
      <x:c r="A62" s="2" t="s">
        <x:v>1</x:v>
      </x:c>
      <x:c r="B62" s="3" t="s">
        <x:v>2</x:v>
      </x:c>
    </x:row>
    <x:row r="63" spans="1:2">
      <x:c r="A63" s="4" t="s">
        <x:v>26</x:v>
      </x:c>
      <x:c r="B63" s="5">
        <x:v>160</x:v>
      </x:c>
    </x:row>
    <x:row r="64" spans="1:2">
      <x:c r="A64" s="6" t="s">
        <x:v>4</x:v>
      </x:c>
      <x:c r="B64" s="7">
        <x:f>SUM(B63:B63)</x:f>
      </x:c>
    </x:row>
    <x:row r="65" spans="1:2">
      <x:c r="A65" s="8" t="s">
        <x:v>5</x:v>
      </x:c>
      <x:c r="B65" s="9">
        <x:v>0</x:v>
      </x:c>
    </x:row>
    <x:row r="66" spans="1:2">
      <x:c r="A66" s="10" t="s">
        <x:v>6</x:v>
      </x:c>
      <x:c r="B66" s="11">
        <x:f>B64-B65</x:f>
      </x:c>
    </x:row>
    <x:row r="68" spans="1:2">
      <x:c r="A68" s="1" t="s">
        <x:v>30</x:v>
      </x:c>
      <x:c r="B68" s="1"/>
    </x:row>
    <x:row r="69" spans="1:2">
      <x:c r="A69" s="2" t="s">
        <x:v>1</x:v>
      </x:c>
      <x:c r="B69" s="3" t="s">
        <x:v>2</x:v>
      </x:c>
    </x:row>
    <x:row r="70" spans="1:2">
      <x:c r="A70" s="4" t="s">
        <x:v>26</x:v>
      </x:c>
      <x:c r="B70" s="5">
        <x:v>160</x:v>
      </x:c>
    </x:row>
    <x:row r="71" spans="1:2">
      <x:c r="A71" s="6" t="s">
        <x:v>4</x:v>
      </x:c>
      <x:c r="B71" s="7">
        <x:f>SUM(B70:B70)</x:f>
      </x:c>
    </x:row>
    <x:row r="72" spans="1:2">
      <x:c r="A72" s="8" t="s">
        <x:v>5</x:v>
      </x:c>
      <x:c r="B72" s="9">
        <x:v>0</x:v>
      </x:c>
    </x:row>
    <x:row r="73" spans="1:2">
      <x:c r="A73" s="10" t="s">
        <x:v>6</x:v>
      </x:c>
      <x:c r="B73" s="11">
        <x:f>B71-B72</x:f>
      </x:c>
    </x:row>
    <x:row r="75" spans="1:2">
      <x:c r="A75" s="1" t="s">
        <x:v>31</x:v>
      </x:c>
      <x:c r="B75" s="1"/>
    </x:row>
    <x:row r="76" spans="1:2">
      <x:c r="A76" s="2" t="s">
        <x:v>1</x:v>
      </x:c>
      <x:c r="B76" s="3" t="s">
        <x:v>2</x:v>
      </x:c>
    </x:row>
    <x:row r="77" spans="1:2">
      <x:c r="A77" s="4" t="s">
        <x:v>32</x:v>
      </x:c>
      <x:c r="B77" s="5">
        <x:v>420</x:v>
      </x:c>
    </x:row>
    <x:row r="78" spans="1:2">
      <x:c r="A78" s="4" t="s">
        <x:v>33</x:v>
      </x:c>
      <x:c r="B78" s="5">
        <x:v>420</x:v>
      </x:c>
    </x:row>
    <x:row r="79" spans="1:2">
      <x:c r="A79" s="6" t="s">
        <x:v>4</x:v>
      </x:c>
      <x:c r="B79" s="7">
        <x:f>SUM(B77:B78)</x:f>
      </x:c>
    </x:row>
    <x:row r="80" spans="1:2">
      <x:c r="A80" s="8" t="s">
        <x:v>5</x:v>
      </x:c>
      <x:c r="B80" s="9">
        <x:v>0</x:v>
      </x:c>
    </x:row>
    <x:row r="81" spans="1:2">
      <x:c r="A81" s="10" t="s">
        <x:v>6</x:v>
      </x:c>
      <x:c r="B81" s="11">
        <x:f>B79-B80</x:f>
      </x:c>
    </x:row>
    <x:row r="83" spans="1:2">
      <x:c r="A83" s="1" t="s">
        <x:v>34</x:v>
      </x:c>
      <x:c r="B83" s="1"/>
    </x:row>
    <x:row r="84" spans="1:2">
      <x:c r="A84" s="2" t="s">
        <x:v>1</x:v>
      </x:c>
      <x:c r="B84" s="3" t="s">
        <x:v>2</x:v>
      </x:c>
    </x:row>
    <x:row r="85" spans="1:2">
      <x:c r="A85" s="4" t="s">
        <x:v>11</x:v>
      </x:c>
      <x:c r="B85" s="5">
        <x:v>450</x:v>
      </x:c>
    </x:row>
    <x:row r="86" spans="1:2">
      <x:c r="A86" s="6" t="s">
        <x:v>4</x:v>
      </x:c>
      <x:c r="B86" s="7">
        <x:f>SUM(B85:B85)</x:f>
      </x:c>
    </x:row>
    <x:row r="87" spans="1:2">
      <x:c r="A87" s="8" t="s">
        <x:v>5</x:v>
      </x:c>
      <x:c r="B87" s="9">
        <x:v>200</x:v>
      </x:c>
    </x:row>
    <x:row r="88" spans="1:2">
      <x:c r="A88" s="10" t="s">
        <x:v>6</x:v>
      </x:c>
      <x:c r="B88" s="11">
        <x:f>B86-B87</x:f>
      </x:c>
    </x:row>
    <x:row r="90" spans="1:2">
      <x:c r="A90" s="1" t="s">
        <x:v>35</x:v>
      </x:c>
      <x:c r="B90" s="1"/>
    </x:row>
    <x:row r="91" spans="1:2">
      <x:c r="A91" s="2" t="s">
        <x:v>1</x:v>
      </x:c>
      <x:c r="B91" s="3" t="s">
        <x:v>2</x:v>
      </x:c>
    </x:row>
    <x:row r="92" spans="1:2">
      <x:c r="A92" s="4" t="s">
        <x:v>36</x:v>
      </x:c>
      <x:c r="B92" s="5">
        <x:v>148</x:v>
      </x:c>
    </x:row>
    <x:row r="93" spans="1:2">
      <x:c r="A93" s="6" t="s">
        <x:v>4</x:v>
      </x:c>
      <x:c r="B93" s="7">
        <x:f>SUM(B92:B92)</x:f>
      </x:c>
    </x:row>
    <x:row r="94" spans="1:2">
      <x:c r="A94" s="8" t="s">
        <x:v>5</x:v>
      </x:c>
      <x:c r="B94" s="9">
        <x:v>0</x:v>
      </x:c>
    </x:row>
    <x:row r="95" spans="1:2">
      <x:c r="A95" s="10" t="s">
        <x:v>6</x:v>
      </x:c>
      <x:c r="B95" s="11">
        <x:f>B93-B94</x:f>
      </x:c>
    </x:row>
    <x:row r="97" spans="1:2">
      <x:c r="A97" s="1" t="s">
        <x:v>37</x:v>
      </x:c>
      <x:c r="B97" s="1"/>
    </x:row>
    <x:row r="98" spans="1:2">
      <x:c r="A98" s="2" t="s">
        <x:v>1</x:v>
      </x:c>
      <x:c r="B98" s="3" t="s">
        <x:v>2</x:v>
      </x:c>
    </x:row>
    <x:row r="99" spans="1:2">
      <x:c r="A99" s="4" t="s">
        <x:v>38</x:v>
      </x:c>
      <x:c r="B99" s="5">
        <x:v>475</x:v>
      </x:c>
    </x:row>
    <x:row r="100" spans="1:2">
      <x:c r="A100" s="6" t="s">
        <x:v>4</x:v>
      </x:c>
      <x:c r="B100" s="7">
        <x:f>SUM(B99:B99)</x:f>
      </x:c>
    </x:row>
    <x:row r="101" spans="1:2">
      <x:c r="A101" s="8" t="s">
        <x:v>5</x:v>
      </x:c>
      <x:c r="B101" s="9">
        <x:v>0</x:v>
      </x:c>
    </x:row>
    <x:row r="102" spans="1:2">
      <x:c r="A102" s="10" t="s">
        <x:v>6</x:v>
      </x:c>
      <x:c r="B102" s="11">
        <x:f>B100-B101</x:f>
      </x:c>
    </x:row>
    <x:row r="104" spans="1:2">
      <x:c r="A104" s="1" t="s">
        <x:v>39</x:v>
      </x:c>
      <x:c r="B104" s="1"/>
    </x:row>
    <x:row r="105" spans="1:2">
      <x:c r="A105" s="2" t="s">
        <x:v>1</x:v>
      </x:c>
      <x:c r="B105" s="3" t="s">
        <x:v>2</x:v>
      </x:c>
    </x:row>
    <x:row r="106" spans="1:2">
      <x:c r="A106" s="4" t="s">
        <x:v>40</x:v>
      </x:c>
      <x:c r="B106" s="5">
        <x:v>135</x:v>
      </x:c>
    </x:row>
    <x:row r="107" spans="1:2">
      <x:c r="A107" s="4" t="s">
        <x:v>41</x:v>
      </x:c>
      <x:c r="B107" s="5">
        <x:v>85</x:v>
      </x:c>
    </x:row>
    <x:row r="108" spans="1:2">
      <x:c r="A108" s="4" t="s">
        <x:v>42</x:v>
      </x:c>
      <x:c r="B108" s="5">
        <x:v>85</x:v>
      </x:c>
    </x:row>
    <x:row r="109" spans="1:2">
      <x:c r="A109" s="4" t="s">
        <x:v>43</x:v>
      </x:c>
      <x:c r="B109" s="5">
        <x:v>80</x:v>
      </x:c>
    </x:row>
    <x:row r="110" spans="1:2">
      <x:c r="A110" s="6" t="s">
        <x:v>4</x:v>
      </x:c>
      <x:c r="B110" s="7">
        <x:f>SUM(B106:B109)</x:f>
      </x:c>
    </x:row>
    <x:row r="111" spans="1:2">
      <x:c r="A111" s="8" t="s">
        <x:v>5</x:v>
      </x:c>
      <x:c r="B111" s="9">
        <x:v>0</x:v>
      </x:c>
    </x:row>
    <x:row r="112" spans="1:2">
      <x:c r="A112" s="10" t="s">
        <x:v>6</x:v>
      </x:c>
      <x:c r="B112" s="11">
        <x:f>B110-B111</x:f>
      </x:c>
    </x:row>
    <x:row r="114" spans="1:2">
      <x:c r="A114" s="1" t="s">
        <x:v>44</x:v>
      </x:c>
      <x:c r="B114" s="1"/>
    </x:row>
    <x:row r="115" spans="1:2">
      <x:c r="A115" s="2" t="s">
        <x:v>1</x:v>
      </x:c>
      <x:c r="B115" s="3" t="s">
        <x:v>2</x:v>
      </x:c>
    </x:row>
    <x:row r="116" spans="1:2">
      <x:c r="A116" s="4" t="s">
        <x:v>45</x:v>
      </x:c>
      <x:c r="B116" s="5">
        <x:v>240</x:v>
      </x:c>
    </x:row>
    <x:row r="117" spans="1:2">
      <x:c r="A117" s="4" t="s">
        <x:v>46</x:v>
      </x:c>
      <x:c r="B117" s="5">
        <x:v>130</x:v>
      </x:c>
    </x:row>
    <x:row r="118" spans="1:2">
      <x:c r="A118" s="6" t="s">
        <x:v>4</x:v>
      </x:c>
      <x:c r="B118" s="7">
        <x:f>SUM(B116:B117)</x:f>
      </x:c>
    </x:row>
    <x:row r="119" spans="1:2">
      <x:c r="A119" s="8" t="s">
        <x:v>5</x:v>
      </x:c>
      <x:c r="B119" s="9">
        <x:v>0</x:v>
      </x:c>
    </x:row>
    <x:row r="120" spans="1:2">
      <x:c r="A120" s="10" t="s">
        <x:v>6</x:v>
      </x:c>
      <x:c r="B120" s="11">
        <x:f>B118-B119</x:f>
      </x:c>
    </x:row>
    <x:row r="122" spans="1:2">
      <x:c r="A122" s="1" t="s">
        <x:v>47</x:v>
      </x:c>
      <x:c r="B122" s="1"/>
    </x:row>
    <x:row r="123" spans="1:2">
      <x:c r="A123" s="2" t="s">
        <x:v>1</x:v>
      </x:c>
      <x:c r="B123" s="3" t="s">
        <x:v>2</x:v>
      </x:c>
    </x:row>
    <x:row r="124" spans="1:2">
      <x:c r="A124" s="4" t="s">
        <x:v>45</x:v>
      </x:c>
      <x:c r="B124" s="5">
        <x:v>160</x:v>
      </x:c>
    </x:row>
    <x:row r="125" spans="1:2">
      <x:c r="A125" s="4" t="s">
        <x:v>40</x:v>
      </x:c>
      <x:c r="B125" s="5">
        <x:v>245</x:v>
      </x:c>
    </x:row>
    <x:row r="126" spans="1:2">
      <x:c r="A126" s="4" t="s">
        <x:v>43</x:v>
      </x:c>
      <x:c r="B126" s="5">
        <x:v>95</x:v>
      </x:c>
    </x:row>
    <x:row r="127" spans="1:2">
      <x:c r="A127" s="4" t="s">
        <x:v>43</x:v>
      </x:c>
      <x:c r="B127" s="5">
        <x:v>110</x:v>
      </x:c>
    </x:row>
    <x:row r="128" spans="1:2">
      <x:c r="A128" s="6" t="s">
        <x:v>4</x:v>
      </x:c>
      <x:c r="B128" s="7">
        <x:f>SUM(B124:B127)</x:f>
      </x:c>
    </x:row>
    <x:row r="129" spans="1:2">
      <x:c r="A129" s="8" t="s">
        <x:v>5</x:v>
      </x:c>
      <x:c r="B129" s="9">
        <x:v>200</x:v>
      </x:c>
    </x:row>
    <x:row r="130" spans="1:2">
      <x:c r="A130" s="10" t="s">
        <x:v>6</x:v>
      </x:c>
      <x:c r="B130" s="11">
        <x:f>B128-B129</x:f>
      </x:c>
    </x:row>
    <x:row r="132" spans="1:2">
      <x:c r="A132" s="1" t="s">
        <x:v>48</x:v>
      </x:c>
      <x:c r="B132" s="1"/>
    </x:row>
    <x:row r="133" spans="1:2">
      <x:c r="A133" s="2" t="s">
        <x:v>1</x:v>
      </x:c>
      <x:c r="B133" s="3" t="s">
        <x:v>2</x:v>
      </x:c>
    </x:row>
    <x:row r="134" spans="1:2">
      <x:c r="A134" s="4" t="s">
        <x:v>15</x:v>
      </x:c>
      <x:c r="B134" s="5">
        <x:v>80</x:v>
      </x:c>
    </x:row>
    <x:row r="135" spans="1:2">
      <x:c r="A135" s="4" t="s">
        <x:v>49</x:v>
      </x:c>
      <x:c r="B135" s="5">
        <x:v>70</x:v>
      </x:c>
    </x:row>
    <x:row r="136" spans="1:2">
      <x:c r="A136" s="6" t="s">
        <x:v>4</x:v>
      </x:c>
      <x:c r="B136" s="7">
        <x:f>SUM(B134:B135)</x:f>
      </x:c>
    </x:row>
    <x:row r="137" spans="1:2">
      <x:c r="A137" s="8" t="s">
        <x:v>5</x:v>
      </x:c>
      <x:c r="B137" s="9">
        <x:v>0</x:v>
      </x:c>
    </x:row>
    <x:row r="138" spans="1:2">
      <x:c r="A138" s="10" t="s">
        <x:v>6</x:v>
      </x:c>
      <x:c r="B138" s="11">
        <x:f>B136-B137</x:f>
      </x:c>
    </x:row>
    <x:row r="140" spans="1:2">
      <x:c r="A140" s="1" t="s">
        <x:v>50</x:v>
      </x:c>
      <x:c r="B140" s="1"/>
    </x:row>
    <x:row r="141" spans="1:2">
      <x:c r="A141" s="2" t="s">
        <x:v>1</x:v>
      </x:c>
      <x:c r="B141" s="3" t="s">
        <x:v>2</x:v>
      </x:c>
    </x:row>
    <x:row r="142" spans="1:2">
      <x:c r="A142" s="4" t="s">
        <x:v>23</x:v>
      </x:c>
      <x:c r="B142" s="5">
        <x:v>100</x:v>
      </x:c>
    </x:row>
    <x:row r="143" spans="1:2">
      <x:c r="A143" s="6" t="s">
        <x:v>4</x:v>
      </x:c>
      <x:c r="B143" s="7">
        <x:f>SUM(B142:B142)</x:f>
      </x:c>
    </x:row>
    <x:row r="144" spans="1:2">
      <x:c r="A144" s="8" t="s">
        <x:v>5</x:v>
      </x:c>
      <x:c r="B144" s="9">
        <x:v>0</x:v>
      </x:c>
    </x:row>
    <x:row r="145" spans="1:2">
      <x:c r="A145" s="10" t="s">
        <x:v>6</x:v>
      </x:c>
      <x:c r="B145" s="11">
        <x:f>B143-B144</x:f>
      </x:c>
    </x:row>
    <x:row r="147" spans="1:2">
      <x:c r="A147" s="1" t="s">
        <x:v>51</x:v>
      </x:c>
      <x:c r="B147" s="1"/>
    </x:row>
    <x:row r="148" spans="1:2">
      <x:c r="A148" s="2" t="s">
        <x:v>1</x:v>
      </x:c>
      <x:c r="B148" s="3" t="s">
        <x:v>2</x:v>
      </x:c>
    </x:row>
    <x:row r="149" spans="1:2">
      <x:c r="A149" s="4" t="s">
        <x:v>43</x:v>
      </x:c>
      <x:c r="B149" s="5">
        <x:v>290</x:v>
      </x:c>
    </x:row>
    <x:row r="150" spans="1:2">
      <x:c r="A150" s="6" t="s">
        <x:v>4</x:v>
      </x:c>
      <x:c r="B150" s="7">
        <x:f>SUM(B149:B149)</x:f>
      </x:c>
    </x:row>
    <x:row r="151" spans="1:2">
      <x:c r="A151" s="8" t="s">
        <x:v>5</x:v>
      </x:c>
      <x:c r="B151" s="9">
        <x:v>0</x:v>
      </x:c>
    </x:row>
    <x:row r="152" spans="1:2">
      <x:c r="A152" s="10" t="s">
        <x:v>6</x:v>
      </x:c>
      <x:c r="B152" s="11">
        <x:f>B150-B151</x:f>
      </x:c>
    </x:row>
  </x:sheetData>
  <x:mergeCells count="19">
    <x:mergeCell ref="A1:B1"/>
    <x:mergeCell ref="A8:B8"/>
    <x:mergeCell ref="A15:B15"/>
    <x:mergeCell ref="A29:B29"/>
    <x:mergeCell ref="A36:B36"/>
    <x:mergeCell ref="A47:B47"/>
    <x:mergeCell ref="A54:B54"/>
    <x:mergeCell ref="A61:B61"/>
    <x:mergeCell ref="A68:B68"/>
    <x:mergeCell ref="A75:B75"/>
    <x:mergeCell ref="A83:B83"/>
    <x:mergeCell ref="A90:B90"/>
    <x:mergeCell ref="A97:B97"/>
    <x:mergeCell ref="A104:B104"/>
    <x:mergeCell ref="A114:B114"/>
    <x:mergeCell ref="A122:B122"/>
    <x:mergeCell ref="A132:B132"/>
    <x:mergeCell ref="A140:B140"/>
    <x:mergeCell ref="A147:B14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Reporte</vt:lpstr>
      <vt:lpstr>Reporte!Print_Area</vt:lpstr>
      <vt:lpstr>Reporte!Print_Titles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